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23256" windowHeight="13176"/>
  </bookViews>
  <sheets>
    <sheet name="КПК3410160" sheetId="3" r:id="rId1"/>
  </sheets>
  <definedNames>
    <definedName name="_xlnm.Print_Area" localSheetId="0">КПК3410160!$A$1:$BM$85</definedName>
  </definedNames>
  <calcPr calcId="125725"/>
</workbook>
</file>

<file path=xl/calcChain.xml><?xml version="1.0" encoding="utf-8"?>
<calcChain xmlns="http://schemas.openxmlformats.org/spreadsheetml/2006/main">
  <c r="AR60" i="3"/>
  <c r="AS52"/>
  <c r="AS51"/>
  <c r="AS50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<sst xmlns="http://schemas.openxmlformats.org/spreadsheetml/2006/main" count="138" uniqueCount="104">
  <si>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</si>
  <si>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</si>
  <si>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</si>
  <si>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</si>
  <si>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</si>
  <si>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</si>
  <si>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</si>
  <si>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</si>
  <si>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</si>
  <si>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</si>
  <si>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</si>
  <si>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</si>
  <si>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</si>
  <si>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</si>
  <si>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</si>
  <si>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</si>
  <si>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</si>
  <si>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</si>
  <si>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</si>
  <si>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</si>
  <si>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</si>
  <si>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</si>
  <si>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</si>
  <si>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</si>
  <si>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</si>
  <si>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</si>
  <si>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</si>
  <si>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</si>
  <si>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</si>
  <si>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</si>
  <si>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</si>
  <si>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</si>
  <si>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</si>
  <si>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</si>
  <si>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</si>
  <si>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</si>
  <si>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</si>
  <si>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</si>
  <si>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</si>
  <si>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</si>
  <si>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</si>
  <si>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</si>
  <si>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</si>
  <si>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</si>
  <si>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</si>
  <si>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</si>
  <si>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</si>
  <si>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</si>
  <si>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</si>
  <si>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</si>
  <si>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</si>
  <si>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</si>
  <si>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</si>
  <si>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</si>
  <si>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</si>
  <si>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</si>
  <si>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</si>
  <si>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</si>
  <si>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</si>
  <si>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</si>
  <si>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</si>
  <si>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</si>
  <si>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</si>
  <si>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</si>
  <si>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повноважень у сфері надання адміністративних послуг</t>
  </si>
  <si>
    <t>Послуги у сфері інформаційних технологій</t>
  </si>
  <si>
    <t>Здійснення наданих  законодавством повноважень у сфері надання адміністративних послуг</t>
  </si>
  <si>
    <t>Забезпечення належного функціонування управління  та здійснення  наданих законодавством  повноважень у сфері  надання адміністративних послуг</t>
  </si>
  <si>
    <t>Послуги в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</si>
  <si>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</si>
  <si>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</si>
  <si>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</si>
  <si>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</si>
  <si>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</si>
  <si>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</si>
  <si>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</si>
  <si>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</si>
  <si>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Звітність управління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</si>
  <si>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</si>
  <si>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</si>
  <si>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</si>
  <si>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витрати на утримання однієї штатної одиниці</t>
  </si>
  <si>
    <t>тис.грн.</t>
  </si>
  <si>
    <t>Конституція України, Бюджетний кодекс України,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Закон України від 06.09.2012 №5203-6 "Про адміністративниі послуги", рішення сорок восьмої (позачергової) сесії восьмого скликання Прилуцької міської ради від 02 грудня 2023 року №46 "Про бюджет Прилуцької міської територіальної громади на 2024 рік", рішення п'ятдесят другої (позачергової) сесії восьмого скликання від 08 серпня 2024 року №31</t>
  </si>
  <si>
    <t>Керівництво і управління у сфері надання адміністративних послуг</t>
  </si>
  <si>
    <t>3400000</t>
  </si>
  <si>
    <t>15.08.2024</t>
  </si>
  <si>
    <t>23од</t>
  </si>
  <si>
    <t>Наказ</t>
  </si>
  <si>
    <t>Управлiння адмiнiстративних послуг (Центр надання адмiнiстративних послуг м.Прилуки) Прилуцької мiської ради</t>
  </si>
  <si>
    <t>Фінансове управління Прилуцької міської ради</t>
  </si>
  <si>
    <t>Начальник управління</t>
  </si>
  <si>
    <t>Заступник начальника фінансового управління міської ради-начальник бюджетного відділу</t>
  </si>
  <si>
    <t>Микола ГАЙДАЙ</t>
  </si>
  <si>
    <t>Тетяна КОСТЕЦЬКА</t>
  </si>
  <si>
    <t>43715222</t>
  </si>
  <si>
    <t>2555600000</t>
  </si>
  <si>
    <t>гривень</t>
  </si>
  <si>
    <t>бюджетної програми місцевого бюджету на 2024  рік</t>
  </si>
  <si>
    <t>3410160</t>
  </si>
  <si>
    <t>Керівництво і управління у відповідній сфері у містах (місті Києві), селищах, селах, територіальних громадах</t>
  </si>
  <si>
    <t>3410000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</si>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</sst>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7.6" customHeight="1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7.6" customHeight="1">
      <c r="A16" s="36" t="s">
        <v>4</v>
      </c>
      <c r="B16" s="111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52</v>
      </c>
      <c r="B19" s="111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5079300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5079300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2.4" customHeight="1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3.2" customHeight="1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" customHeight="1">
      <c r="A36" s="109" t="s">
        <v>84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6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3.2" customHeight="1">
      <c r="A42" s="62">
        <v>1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97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6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4959300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4959300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120000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5079300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5079300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97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3.2" customHeight="1">
      <c r="A67" s="62">
        <v>0</v>
      </c>
      <c r="B67" s="62"/>
      <c r="C67" s="62"/>
      <c r="D67" s="62"/>
      <c r="E67" s="62"/>
      <c r="F67" s="62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16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3.2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73</v>
      </c>
      <c r="AA69" s="73"/>
      <c r="AB69" s="73"/>
      <c r="AC69" s="73"/>
      <c r="AD69" s="73"/>
      <c r="AE69" s="85" t="s">
        <v>77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25000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6.4" customHeight="1">
      <c r="A71" s="62">
        <v>0</v>
      </c>
      <c r="B71" s="62"/>
      <c r="C71" s="62"/>
      <c r="D71" s="62"/>
      <c r="E71" s="62"/>
      <c r="F71" s="62"/>
      <c r="G71" s="85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73</v>
      </c>
      <c r="AA71" s="73"/>
      <c r="AB71" s="73"/>
      <c r="AC71" s="73"/>
      <c r="AD71" s="73"/>
      <c r="AE71" s="85" t="s">
        <v>80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1562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1562</v>
      </c>
      <c r="BF71" s="58"/>
      <c r="BG71" s="58"/>
      <c r="BH71" s="58"/>
      <c r="BI71" s="58"/>
      <c r="BJ71" s="58"/>
      <c r="BK71" s="58"/>
      <c r="BL71" s="58"/>
    </row>
    <row r="72" spans="1:79" ht="13.2" customHeight="1">
      <c r="A72" s="62">
        <v>0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82</v>
      </c>
      <c r="AA72" s="73"/>
      <c r="AB72" s="73"/>
      <c r="AC72" s="73"/>
      <c r="AD72" s="73"/>
      <c r="AE72" s="85" t="s">
        <v>80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317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317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6" t="s">
        <v>91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8" t="s">
        <v>93</v>
      </c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2" customHeight="1">
      <c r="A78" s="113" t="s">
        <v>90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2" customHeight="1">
      <c r="A81" s="116" t="s">
        <v>92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94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20">
        <v>45519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4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2:AB52"/>
    <mergeCell ref="AC52:AJ52"/>
    <mergeCell ref="AK52:AR52"/>
    <mergeCell ref="AS52:AZ52"/>
    <mergeCell ref="A83:H83"/>
    <mergeCell ref="A84:H84"/>
    <mergeCell ref="A33:F33"/>
    <mergeCell ref="G33:BL33"/>
    <mergeCell ref="A51:C51"/>
    <mergeCell ref="D51:AB51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H66:L66 H68:L68 H70:L70 G66:G72">
    <cfRule type="cellIs" dxfId="2" priority="3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7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КПК3410160</vt:lpstr>
      <vt:lpstr>КПК3410160!Область_печати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2024-08-28T06:05:19Z</dcterms:modified>
</cp:coreProperties>
</file>